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lindo\Desktop\"/>
    </mc:Choice>
  </mc:AlternateContent>
  <xr:revisionPtr revIDLastSave="0" documentId="8_{BC1C26E4-37D5-4A47-AFC1-9F2CC099C8F7}" xr6:coauthVersionLast="43" xr6:coauthVersionMax="43" xr10:uidLastSave="{00000000-0000-0000-0000-000000000000}"/>
  <bookViews>
    <workbookView xWindow="28680" yWindow="-120" windowWidth="19440" windowHeight="15000" xr2:uid="{3C6604A6-CD66-4390-8807-7527CB877123}"/>
  </bookViews>
  <sheets>
    <sheet name="Sheet1" sheetId="1" r:id="rId1"/>
  </sheets>
  <definedNames>
    <definedName name="_xlnm.Print_Area" localSheetId="0">Sheet1!$A$1:$T$40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Veronika Martanovicova</author>
  </authors>
  <commentList>
    <comment ref="H16" authorId="0" shapeId="0" xr:uid="{BDE04B64-5C21-476D-970F-92B50584C7AF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  <comment ref="H18" authorId="0" shapeId="0" xr:uid="{80CA79E5-ED1C-402C-897F-314AA5A4451A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  <comment ref="H20" authorId="0" shapeId="0" xr:uid="{1017A4B8-EB81-4993-A2DF-8F159C5DC556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  <comment ref="H22" authorId="0" shapeId="0" xr:uid="{F0F3CA51-78C7-4157-B732-C282D4AF1B3F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  <comment ref="H24" authorId="0" shapeId="0" xr:uid="{CDD94019-2729-4889-921B-5FB271903DA6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  <comment ref="H26" authorId="0" shapeId="0" xr:uid="{8F877285-7F71-4DFD-8470-5D252E17AB0F}">
      <text>
        <r>
          <rPr>
            <b/>
            <sz val="9"/>
            <color indexed="81"/>
            <rFont val="Tahoma"/>
            <family val="2"/>
          </rPr>
          <t>Veronika Martanovicova:</t>
        </r>
        <r>
          <rPr>
            <sz val="9"/>
            <color indexed="81"/>
            <rFont val="Tahoma"/>
            <family val="2"/>
          </rPr>
          <t xml:space="preserve">
For travel expenses please include detail of destination To and From</t>
        </r>
      </text>
    </comment>
  </commentList>
</comments>
</file>

<file path=xl/sharedStrings.xml><?xml version="1.0" encoding="utf-8"?>
<sst xmlns="http://schemas.openxmlformats.org/spreadsheetml/2006/main" count="79" uniqueCount="74">
  <si>
    <t>Volunteer Expense Claim Form</t>
  </si>
  <si>
    <t>Name:</t>
  </si>
  <si>
    <r>
      <t>Bank account details</t>
    </r>
    <r>
      <rPr>
        <sz val="12"/>
        <rFont val="Euphemia"/>
        <family val="2"/>
      </rPr>
      <t xml:space="preserve"> </t>
    </r>
    <r>
      <rPr>
        <sz val="8"/>
        <rFont val="Euphemia"/>
        <family val="2"/>
      </rPr>
      <t>(when new volunteer or staff)</t>
    </r>
  </si>
  <si>
    <t>Acc name:</t>
  </si>
  <si>
    <t>Acc number:</t>
  </si>
  <si>
    <t>Acc sort code:</t>
  </si>
  <si>
    <t>Address &amp; Email Address:</t>
  </si>
  <si>
    <t>Net</t>
  </si>
  <si>
    <t>VAT</t>
  </si>
  <si>
    <t>Gross</t>
  </si>
  <si>
    <t>Nominal Ledger Code</t>
  </si>
  <si>
    <t>Date</t>
  </si>
  <si>
    <t>Meeting</t>
  </si>
  <si>
    <t>Expense type</t>
  </si>
  <si>
    <t>Details</t>
  </si>
  <si>
    <t>£</t>
  </si>
  <si>
    <t>(for internal use)</t>
  </si>
  <si>
    <t>BRB</t>
  </si>
  <si>
    <t>Meals</t>
  </si>
  <si>
    <t xml:space="preserve">From:                                             To:                                  </t>
  </si>
  <si>
    <t>EAP</t>
  </si>
  <si>
    <t>Parking</t>
  </si>
  <si>
    <t>Total</t>
  </si>
  <si>
    <t>IAP</t>
  </si>
  <si>
    <t>Stationery</t>
  </si>
  <si>
    <t>Please sign below in accordance with the Expenses policy</t>
  </si>
  <si>
    <t>PQG</t>
  </si>
  <si>
    <t>Taxi</t>
  </si>
  <si>
    <t>I declare that this claim is accurate and for expenses incurred wholly, necessarily and exclusively in connection with the business of the charity.</t>
  </si>
  <si>
    <t>SDG</t>
  </si>
  <si>
    <t>Training</t>
  </si>
  <si>
    <t>Stakeholder Board</t>
  </si>
  <si>
    <t>Travel</t>
  </si>
  <si>
    <t>Signed by:</t>
  </si>
  <si>
    <t>Date:</t>
  </si>
  <si>
    <t>Journal No:</t>
  </si>
  <si>
    <t xml:space="preserve">     Period:</t>
  </si>
  <si>
    <t>Other</t>
  </si>
  <si>
    <t>Travel - mileage (45p)</t>
  </si>
  <si>
    <t>Approved by:</t>
  </si>
  <si>
    <t>Paid:</t>
  </si>
  <si>
    <t xml:space="preserve">     Paid by: </t>
  </si>
  <si>
    <t>24200  Quality Director Networking Events  CP CM</t>
  </si>
  <si>
    <t>Quality Director Networking Events</t>
  </si>
  <si>
    <t xml:space="preserve">26100  PQG - Expenses  POLI </t>
  </si>
  <si>
    <t>PQG - Expenses</t>
  </si>
  <si>
    <t>29510  Branch expenses  MEMB PNET</t>
  </si>
  <si>
    <t>Branch expenses</t>
  </si>
  <si>
    <t>29520  Regions Operational Panel Expenses  MEMB PNET</t>
  </si>
  <si>
    <t>Regions Operational Panel Expenses</t>
  </si>
  <si>
    <t>29530  Advisory council expenses  CC GOVN</t>
  </si>
  <si>
    <t>Advisory council expenses</t>
  </si>
  <si>
    <t>29535  Membership Council Expenses  MEMB PNET</t>
  </si>
  <si>
    <t>Membership Council Expenses</t>
  </si>
  <si>
    <t xml:space="preserve">29540  Standards Panel Expenses  POLI </t>
  </si>
  <si>
    <t>Standards Panel Expenses</t>
  </si>
  <si>
    <t>29550  Board of Trustees Expenses  CC GOVN</t>
  </si>
  <si>
    <t>Board of Trustees Expenses</t>
  </si>
  <si>
    <t>Finance &amp; Renumeration Committee</t>
  </si>
  <si>
    <t>29560  Nominating Committee Expenses  CC GOVN</t>
  </si>
  <si>
    <t>Nominating Committee Expenses</t>
  </si>
  <si>
    <t>29590  Governance Working Group expenses  CC GOVN</t>
  </si>
  <si>
    <t>Governance Working Group expenses</t>
  </si>
  <si>
    <t xml:space="preserve">29610  SIG expenses  POLI </t>
  </si>
  <si>
    <t>SIG expenses</t>
  </si>
  <si>
    <t>29640  Next Generation Network costs  MEMB PNET</t>
  </si>
  <si>
    <t>Next Generation Network costs</t>
  </si>
  <si>
    <t>29650  Branch Roadshows  MEMB PNET</t>
  </si>
  <si>
    <t>Branch Roadshows</t>
  </si>
  <si>
    <t>29690  Regional Conferences/CPD Events Costs  MEMB PNET</t>
  </si>
  <si>
    <t>Regional Conferences/CPD Events Costs</t>
  </si>
  <si>
    <t>Other - enter manually</t>
  </si>
  <si>
    <t>The CQI will use your data to process your payment. Your data will be destroyed after 7 years in accordance with the CQI's data retention policy</t>
  </si>
  <si>
    <t>29555  Finance &amp; Remuneration Committee  CC GOVN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</si>
</sst>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(#,##0.00\)"/>
  </numFmts>
  <fonts count="15" x14ac:knownFonts="1">
    <font>
      <sz val="11"/>
      <color theme="1"/>
      <name val="Calibri"/>
      <family val="2"/>
      <scheme val="minor"/>
    </font>
    <font>
      <sz val="10"/>
      <name val="Euphemia"/>
      <family val="2"/>
    </font>
    <font>
      <b/>
      <sz val="18"/>
      <name val="Euphemia"/>
      <family val="2"/>
    </font>
    <font>
      <b/>
      <sz val="20"/>
      <name val="Euphemia"/>
      <family val="2"/>
    </font>
    <font>
      <b/>
      <sz val="14"/>
      <name val="Euphemia"/>
      <family val="2"/>
    </font>
    <font>
      <b/>
      <sz val="12"/>
      <name val="Euphemia"/>
      <family val="2"/>
    </font>
    <font>
      <sz val="12"/>
      <name val="Euphemia"/>
      <family val="2"/>
    </font>
    <font>
      <sz val="8"/>
      <name val="Euphemia"/>
      <family val="2"/>
    </font>
    <font>
      <b/>
      <sz val="10"/>
      <name val="Euphemia"/>
      <family val="2"/>
    </font>
    <font>
      <b/>
      <sz val="11"/>
      <name val="Euphemia"/>
      <family val="2"/>
    </font>
    <font>
      <sz val="11"/>
      <name val="Euphemia"/>
      <family val="2"/>
    </font>
    <font>
      <i/>
      <sz val="12"/>
      <name val="Euphemia"/>
      <family val="2"/>
    </font>
    <font>
      <sz val="10"/>
      <color theme="1"/>
      <name val="Euphemi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5" fontId="1" fillId="0" borderId="0" xfId="0" applyNumberFormat="1" applyFont="1" applyBorder="1"/>
    <xf numFmtId="164" fontId="1" fillId="0" borderId="0" xfId="0" applyNumberFormat="1" applyFont="1" applyBorder="1"/>
    <xf numFmtId="0" fontId="5" fillId="0" borderId="0" xfId="0" applyFont="1" applyBorder="1" applyAlignment="1">
      <alignment horizontal="right"/>
    </xf>
    <xf numFmtId="164" fontId="5" fillId="0" borderId="13" xfId="0" applyNumberFormat="1" applyFont="1" applyBorder="1"/>
    <xf numFmtId="164" fontId="8" fillId="0" borderId="0" xfId="0" applyNumberFormat="1" applyFont="1" applyBorder="1"/>
    <xf numFmtId="0" fontId="1" fillId="0" borderId="0" xfId="0" applyFont="1" applyFill="1" applyBorder="1"/>
    <xf numFmtId="0" fontId="11" fillId="0" borderId="0" xfId="0" applyFont="1" applyBorder="1"/>
    <xf numFmtId="14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Protection="1"/>
    <xf numFmtId="0" fontId="1" fillId="0" borderId="15" xfId="0" applyFont="1" applyBorder="1" applyAlignment="1" applyProtection="1">
      <protection locked="0"/>
    </xf>
    <xf numFmtId="0" fontId="1" fillId="0" borderId="0" xfId="0" applyFont="1"/>
    <xf numFmtId="0" fontId="12" fillId="0" borderId="0" xfId="0" applyFont="1"/>
    <xf numFmtId="0" fontId="12" fillId="0" borderId="0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 applyProtection="1">
      <alignment horizontal="center" wrapText="1"/>
      <protection locked="0"/>
    </xf>
    <xf numFmtId="4" fontId="10" fillId="0" borderId="9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/>
    <xf numFmtId="0" fontId="6" fillId="0" borderId="0" xfId="0" applyFont="1" applyFill="1" applyBorder="1" applyAlignment="1">
      <alignment horizontal="center"/>
    </xf>
    <xf numFmtId="15" fontId="10" fillId="0" borderId="9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5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738188</xdr:colOff>
      <xdr:row>1</xdr:row>
      <xdr:rowOff>214312</xdr:rowOff>
    </xdr:from>
    <xdr:to>
      <xdr:col>19</xdr:col>
      <xdr:colOff>677184</xdr:colOff>
      <xdr:row>3</xdr:row>
      <xdr:rowOff>168009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FE453-99B7-4002-8E22-50FD57357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3388" y="604837"/>
          <a:ext cx="2567896" cy="468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9F98-B28C-4D1A-BF69-E2BFC953A007}">
  <sheetPr>
    <pageSetUpPr fitToPage="1"/>
  </sheetPr>
  <dimension ref="A1:AE62"/>
  <sheetViews>
    <sheetView tabSelected="1" view="pageBreakPreview" zoomScale="60" zoomScaleNormal="100" workbookViewId="0">
      <selection activeCell="S68" sqref="S68"/>
    </sheetView>
  </sheetViews>
  <sheetFormatPr defaultColWidth="8.85546875" defaultRowHeight="15" x14ac:dyDescent="0.3"/>
  <cols>
    <col min="1" max="1" width="2.42578125" style="1" customWidth="1"/>
    <col min="2" max="2" width="15.42578125" style="1" customWidth="1"/>
    <col min="3" max="3" width="8.85546875" style="1"/>
    <col min="4" max="4" width="17.140625" style="1" customWidth="1"/>
    <col min="5" max="6" width="7.7109375" style="1" customWidth="1"/>
    <col min="7" max="7" width="11.7109375" style="1" customWidth="1"/>
    <col min="8" max="12" width="8.85546875" style="1"/>
    <col min="13" max="13" width="17.42578125" style="1" customWidth="1"/>
    <col min="14" max="14" width="2.7109375" style="1" customWidth="1"/>
    <col min="15" max="17" width="15.7109375" style="1" customWidth="1"/>
    <col min="18" max="18" width="2.7109375" style="1" customWidth="1"/>
    <col min="19" max="19" width="19.85546875" style="1" customWidth="1"/>
    <col min="20" max="20" width="15.85546875" style="1" customWidth="1"/>
    <col min="21" max="21" width="3.42578125" style="1" hidden="1" customWidth="1"/>
    <col min="22" max="22" width="1.42578125" style="1" hidden="1" customWidth="1"/>
    <col min="23" max="23" width="16.42578125" style="1" hidden="1" customWidth="1"/>
    <col min="24" max="24" width="1.7109375" style="1" hidden="1" customWidth="1"/>
    <col min="25" max="25" width="18.85546875" style="1" hidden="1" customWidth="1"/>
    <col min="26" max="26" width="1.7109375" style="1" hidden="1" customWidth="1"/>
    <col min="27" max="28" width="9.140625" style="1" hidden="1" customWidth="1"/>
    <col min="29" max="31" width="8.85546875" style="1" hidden="1" customWidth="1"/>
    <col min="32" max="32" width="0" style="1" hidden="1" customWidth="1"/>
    <col min="33" max="16384" width="8.85546875" style="1"/>
  </cols>
  <sheetData>
    <row r="1" spans="1:21" ht="30.75" x14ac:dyDescent="0.6">
      <c r="B1" s="2"/>
      <c r="H1" s="3" t="s">
        <v>0</v>
      </c>
      <c r="I1" s="3"/>
    </row>
    <row r="2" spans="1:21" ht="22.5" x14ac:dyDescent="0.45">
      <c r="B2" s="4"/>
    </row>
    <row r="3" spans="1:21" ht="18" x14ac:dyDescent="0.35">
      <c r="B3" s="5" t="s">
        <v>1</v>
      </c>
      <c r="H3" s="6" t="s">
        <v>2</v>
      </c>
    </row>
    <row r="4" spans="1:21" x14ac:dyDescent="0.3">
      <c r="B4" s="7"/>
    </row>
    <row r="5" spans="1:21" x14ac:dyDescent="0.3">
      <c r="B5" s="36"/>
      <c r="C5" s="37"/>
      <c r="D5" s="37"/>
      <c r="E5" s="37"/>
      <c r="F5" s="38"/>
      <c r="H5" s="42" t="s">
        <v>3</v>
      </c>
      <c r="I5" s="43"/>
      <c r="J5" s="44"/>
      <c r="K5" s="44"/>
      <c r="L5" s="44"/>
      <c r="M5" s="45"/>
    </row>
    <row r="6" spans="1:21" x14ac:dyDescent="0.3">
      <c r="B6" s="39"/>
      <c r="C6" s="40"/>
      <c r="D6" s="40"/>
      <c r="E6" s="40"/>
      <c r="F6" s="41"/>
      <c r="H6" s="46" t="s">
        <v>4</v>
      </c>
      <c r="I6" s="47"/>
      <c r="J6" s="48"/>
      <c r="K6" s="48"/>
      <c r="L6" s="48"/>
      <c r="M6" s="49"/>
    </row>
    <row r="7" spans="1:21" x14ac:dyDescent="0.3">
      <c r="B7" s="7"/>
      <c r="H7" s="32" t="s">
        <v>5</v>
      </c>
      <c r="I7" s="33"/>
      <c r="J7" s="34"/>
      <c r="K7" s="34"/>
      <c r="L7" s="34"/>
      <c r="M7" s="35"/>
    </row>
    <row r="8" spans="1:21" ht="18" x14ac:dyDescent="0.35">
      <c r="B8" s="8" t="s">
        <v>6</v>
      </c>
      <c r="C8" s="8"/>
      <c r="D8" s="8"/>
      <c r="O8" s="8"/>
      <c r="P8" s="8"/>
      <c r="Q8" s="8"/>
      <c r="R8" s="8"/>
      <c r="S8" s="8"/>
    </row>
    <row r="9" spans="1:21" ht="18" x14ac:dyDescent="0.35">
      <c r="B9" s="9"/>
      <c r="C9" s="8"/>
      <c r="D9" s="8"/>
      <c r="O9" s="8"/>
      <c r="P9" s="8"/>
      <c r="Q9" s="8"/>
      <c r="R9" s="8"/>
      <c r="S9" s="8"/>
    </row>
    <row r="10" spans="1:21" x14ac:dyDescent="0.3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"/>
      <c r="O10" s="10"/>
      <c r="P10" s="10"/>
      <c r="Q10" s="10"/>
      <c r="R10" s="10"/>
      <c r="S10" s="10"/>
    </row>
    <row r="11" spans="1:21" x14ac:dyDescent="0.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10"/>
    </row>
    <row r="13" spans="1:21" ht="18.75" x14ac:dyDescent="0.4">
      <c r="B13" s="11"/>
      <c r="C13" s="11"/>
      <c r="D13" s="12"/>
      <c r="E13" s="11"/>
      <c r="F13" s="12"/>
      <c r="G13" s="12"/>
      <c r="H13" s="11"/>
      <c r="I13" s="12"/>
      <c r="J13" s="12"/>
      <c r="K13" s="12"/>
      <c r="L13" s="12"/>
      <c r="M13" s="12"/>
      <c r="N13" s="12"/>
      <c r="O13" s="13" t="s">
        <v>7</v>
      </c>
      <c r="P13" s="13" t="s">
        <v>8</v>
      </c>
      <c r="Q13" s="13" t="s">
        <v>9</v>
      </c>
      <c r="R13" s="13"/>
      <c r="S13" s="52" t="s">
        <v>10</v>
      </c>
      <c r="T13" s="53"/>
    </row>
    <row r="14" spans="1:21" s="14" customFormat="1" ht="18" x14ac:dyDescent="0.35">
      <c r="B14" s="5" t="s">
        <v>11</v>
      </c>
      <c r="C14" s="5" t="s">
        <v>12</v>
      </c>
      <c r="E14" s="5" t="s">
        <v>13</v>
      </c>
      <c r="H14" s="5" t="s">
        <v>14</v>
      </c>
      <c r="O14" s="13" t="s">
        <v>15</v>
      </c>
      <c r="P14" s="13" t="s">
        <v>15</v>
      </c>
      <c r="Q14" s="13" t="s">
        <v>15</v>
      </c>
      <c r="R14" s="13"/>
      <c r="S14" s="54" t="s">
        <v>16</v>
      </c>
      <c r="T14" s="53"/>
    </row>
    <row r="15" spans="1:21" ht="18.75" x14ac:dyDescent="0.4">
      <c r="O15" s="15"/>
      <c r="P15" s="15"/>
      <c r="Q15" s="15"/>
      <c r="R15" s="15"/>
      <c r="S15" s="15"/>
    </row>
    <row r="16" spans="1:21" ht="27.95" customHeight="1" x14ac:dyDescent="0.3">
      <c r="A16" s="16"/>
      <c r="B16" s="55"/>
      <c r="C16" s="56"/>
      <c r="D16" s="57"/>
      <c r="E16" s="58"/>
      <c r="F16" s="59"/>
      <c r="G16" s="60"/>
      <c r="H16" s="58"/>
      <c r="I16" s="59"/>
      <c r="J16" s="59"/>
      <c r="K16" s="59"/>
      <c r="L16" s="59"/>
      <c r="M16" s="60"/>
      <c r="N16" s="17"/>
      <c r="O16" s="50"/>
      <c r="P16" s="50"/>
      <c r="Q16" s="50"/>
      <c r="R16" s="18"/>
      <c r="S16" s="58"/>
      <c r="T16" s="60"/>
      <c r="U16" s="19"/>
    </row>
    <row r="17" spans="1:27" ht="27.95" customHeight="1" x14ac:dyDescent="0.3">
      <c r="A17" s="16"/>
      <c r="B17" s="51"/>
      <c r="C17" s="56"/>
      <c r="D17" s="57"/>
      <c r="E17" s="61"/>
      <c r="F17" s="62"/>
      <c r="G17" s="63"/>
      <c r="H17" s="64"/>
      <c r="I17" s="65"/>
      <c r="J17" s="65"/>
      <c r="K17" s="65"/>
      <c r="L17" s="65"/>
      <c r="M17" s="66"/>
      <c r="N17" s="17"/>
      <c r="O17" s="51"/>
      <c r="P17" s="51"/>
      <c r="Q17" s="51"/>
      <c r="R17" s="18"/>
      <c r="S17" s="61"/>
      <c r="T17" s="63"/>
      <c r="U17" s="19"/>
    </row>
    <row r="18" spans="1:27" ht="27.95" customHeight="1" x14ac:dyDescent="0.3">
      <c r="A18" s="16"/>
      <c r="B18" s="55"/>
      <c r="C18" s="56"/>
      <c r="D18" s="57"/>
      <c r="E18" s="58"/>
      <c r="F18" s="59"/>
      <c r="G18" s="60"/>
      <c r="H18" s="58"/>
      <c r="I18" s="59"/>
      <c r="J18" s="59"/>
      <c r="K18" s="59"/>
      <c r="L18" s="59"/>
      <c r="M18" s="60"/>
      <c r="N18" s="17"/>
      <c r="O18" s="50"/>
      <c r="P18" s="50"/>
      <c r="Q18" s="50"/>
      <c r="R18" s="18"/>
      <c r="S18" s="58"/>
      <c r="T18" s="60"/>
      <c r="U18" s="19"/>
    </row>
    <row r="19" spans="1:27" ht="27.95" customHeight="1" x14ac:dyDescent="0.3">
      <c r="A19" s="16"/>
      <c r="B19" s="51"/>
      <c r="C19" s="56"/>
      <c r="D19" s="57"/>
      <c r="E19" s="61"/>
      <c r="F19" s="62"/>
      <c r="G19" s="63"/>
      <c r="H19" s="64"/>
      <c r="I19" s="65"/>
      <c r="J19" s="65"/>
      <c r="K19" s="65"/>
      <c r="L19" s="65"/>
      <c r="M19" s="66"/>
      <c r="N19" s="17"/>
      <c r="O19" s="51"/>
      <c r="P19" s="51"/>
      <c r="Q19" s="51"/>
      <c r="R19" s="18"/>
      <c r="S19" s="61"/>
      <c r="T19" s="63"/>
      <c r="U19" s="19"/>
    </row>
    <row r="20" spans="1:27" ht="27.95" customHeight="1" x14ac:dyDescent="0.3">
      <c r="A20" s="16"/>
      <c r="B20" s="55"/>
      <c r="C20" s="56"/>
      <c r="D20" s="57"/>
      <c r="E20" s="58"/>
      <c r="F20" s="59"/>
      <c r="G20" s="60"/>
      <c r="H20" s="58"/>
      <c r="I20" s="59"/>
      <c r="J20" s="59"/>
      <c r="K20" s="59"/>
      <c r="L20" s="59"/>
      <c r="M20" s="60"/>
      <c r="N20" s="17"/>
      <c r="O20" s="50"/>
      <c r="P20" s="50"/>
      <c r="Q20" s="50"/>
      <c r="R20" s="18"/>
      <c r="S20" s="58"/>
      <c r="T20" s="60"/>
      <c r="U20" s="19"/>
    </row>
    <row r="21" spans="1:27" ht="27.95" customHeight="1" x14ac:dyDescent="0.3">
      <c r="A21" s="16"/>
      <c r="B21" s="51"/>
      <c r="C21" s="56"/>
      <c r="D21" s="57"/>
      <c r="E21" s="61"/>
      <c r="F21" s="62"/>
      <c r="G21" s="63"/>
      <c r="H21" s="64"/>
      <c r="I21" s="65"/>
      <c r="J21" s="65"/>
      <c r="K21" s="65"/>
      <c r="L21" s="65"/>
      <c r="M21" s="66"/>
      <c r="N21" s="17"/>
      <c r="O21" s="51"/>
      <c r="P21" s="51"/>
      <c r="Q21" s="51"/>
      <c r="R21" s="18"/>
      <c r="S21" s="61"/>
      <c r="T21" s="63"/>
      <c r="U21" s="19"/>
    </row>
    <row r="22" spans="1:27" ht="27.95" customHeight="1" x14ac:dyDescent="0.3">
      <c r="A22" s="16"/>
      <c r="B22" s="55"/>
      <c r="C22" s="56"/>
      <c r="D22" s="57"/>
      <c r="E22" s="58"/>
      <c r="F22" s="59"/>
      <c r="G22" s="60"/>
      <c r="H22" s="58"/>
      <c r="I22" s="59"/>
      <c r="J22" s="59"/>
      <c r="K22" s="59"/>
      <c r="L22" s="59"/>
      <c r="M22" s="60"/>
      <c r="N22" s="17"/>
      <c r="O22" s="50"/>
      <c r="P22" s="50"/>
      <c r="Q22" s="50"/>
      <c r="R22" s="18"/>
      <c r="S22" s="58"/>
      <c r="T22" s="60"/>
      <c r="U22" s="19"/>
    </row>
    <row r="23" spans="1:27" ht="27.95" customHeight="1" x14ac:dyDescent="0.3">
      <c r="A23" s="16"/>
      <c r="B23" s="51"/>
      <c r="C23" s="56"/>
      <c r="D23" s="57"/>
      <c r="E23" s="61"/>
      <c r="F23" s="62"/>
      <c r="G23" s="63"/>
      <c r="H23" s="64"/>
      <c r="I23" s="65"/>
      <c r="J23" s="65"/>
      <c r="K23" s="65"/>
      <c r="L23" s="65"/>
      <c r="M23" s="66"/>
      <c r="N23" s="17"/>
      <c r="O23" s="51"/>
      <c r="P23" s="51"/>
      <c r="Q23" s="51"/>
      <c r="R23" s="18"/>
      <c r="S23" s="61"/>
      <c r="T23" s="63"/>
      <c r="U23" s="19"/>
    </row>
    <row r="24" spans="1:27" ht="27.95" customHeight="1" x14ac:dyDescent="0.3">
      <c r="A24" s="16"/>
      <c r="B24" s="55"/>
      <c r="C24" s="56"/>
      <c r="D24" s="57"/>
      <c r="E24" s="58"/>
      <c r="F24" s="59"/>
      <c r="G24" s="60"/>
      <c r="H24" s="58"/>
      <c r="I24" s="59"/>
      <c r="J24" s="59"/>
      <c r="K24" s="59"/>
      <c r="L24" s="59"/>
      <c r="M24" s="60"/>
      <c r="N24" s="17"/>
      <c r="O24" s="50"/>
      <c r="P24" s="50"/>
      <c r="Q24" s="50"/>
      <c r="R24" s="18"/>
      <c r="S24" s="58"/>
      <c r="T24" s="60"/>
      <c r="U24" s="19"/>
    </row>
    <row r="25" spans="1:27" ht="27.95" customHeight="1" x14ac:dyDescent="0.3">
      <c r="A25" s="16"/>
      <c r="B25" s="51"/>
      <c r="C25" s="56"/>
      <c r="D25" s="57"/>
      <c r="E25" s="61"/>
      <c r="F25" s="62"/>
      <c r="G25" s="63"/>
      <c r="H25" s="64"/>
      <c r="I25" s="65"/>
      <c r="J25" s="65"/>
      <c r="K25" s="65"/>
      <c r="L25" s="65"/>
      <c r="M25" s="66"/>
      <c r="N25" s="17"/>
      <c r="O25" s="51"/>
      <c r="P25" s="51"/>
      <c r="Q25" s="51"/>
      <c r="R25" s="18"/>
      <c r="S25" s="61"/>
      <c r="T25" s="63"/>
      <c r="U25" s="19"/>
    </row>
    <row r="26" spans="1:27" ht="27.95" customHeight="1" x14ac:dyDescent="0.3">
      <c r="A26" s="16"/>
      <c r="B26" s="55"/>
      <c r="C26" s="56"/>
      <c r="D26" s="57"/>
      <c r="E26" s="58"/>
      <c r="F26" s="59"/>
      <c r="G26" s="60"/>
      <c r="H26" s="58"/>
      <c r="I26" s="59"/>
      <c r="J26" s="59"/>
      <c r="K26" s="59"/>
      <c r="L26" s="59"/>
      <c r="M26" s="60"/>
      <c r="N26" s="17"/>
      <c r="O26" s="50"/>
      <c r="P26" s="50"/>
      <c r="Q26" s="50"/>
      <c r="R26" s="18"/>
      <c r="S26" s="58"/>
      <c r="T26" s="60"/>
      <c r="U26" s="19"/>
    </row>
    <row r="27" spans="1:27" ht="27.95" customHeight="1" x14ac:dyDescent="0.3">
      <c r="A27" s="16"/>
      <c r="B27" s="51"/>
      <c r="C27" s="56"/>
      <c r="D27" s="57"/>
      <c r="E27" s="61"/>
      <c r="F27" s="62"/>
      <c r="G27" s="63"/>
      <c r="H27" s="64"/>
      <c r="I27" s="65"/>
      <c r="J27" s="65"/>
      <c r="K27" s="65"/>
      <c r="L27" s="65"/>
      <c r="M27" s="66"/>
      <c r="N27" s="17"/>
      <c r="O27" s="51"/>
      <c r="P27" s="51"/>
      <c r="Q27" s="51"/>
      <c r="R27" s="18"/>
      <c r="S27" s="61"/>
      <c r="T27" s="63"/>
      <c r="U27" s="19"/>
    </row>
    <row r="28" spans="1:27" x14ac:dyDescent="0.3">
      <c r="O28" s="20"/>
      <c r="P28" s="20"/>
      <c r="Q28" s="20"/>
      <c r="R28" s="20"/>
      <c r="S28" s="20"/>
      <c r="W28" s="1" t="s">
        <v>17</v>
      </c>
      <c r="Y28" s="1" t="s">
        <v>18</v>
      </c>
      <c r="AA28" s="1" t="s">
        <v>19</v>
      </c>
    </row>
    <row r="29" spans="1:27" x14ac:dyDescent="0.3">
      <c r="O29" s="20"/>
      <c r="P29" s="20"/>
      <c r="Q29" s="20"/>
      <c r="R29" s="20"/>
      <c r="S29" s="20"/>
      <c r="W29" s="1" t="s">
        <v>20</v>
      </c>
      <c r="Y29" s="1" t="s">
        <v>21</v>
      </c>
    </row>
    <row r="30" spans="1:27" ht="19.5" thickBot="1" x14ac:dyDescent="0.45">
      <c r="N30" s="11"/>
      <c r="O30" s="5" t="s">
        <v>22</v>
      </c>
      <c r="P30" s="21" t="s">
        <v>15</v>
      </c>
      <c r="Q30" s="22">
        <f>SUM(Q16:Q27)</f>
        <v>0</v>
      </c>
      <c r="R30" s="23"/>
      <c r="S30" s="23"/>
      <c r="W30" s="24" t="s">
        <v>23</v>
      </c>
      <c r="Y30" s="1" t="s">
        <v>24</v>
      </c>
    </row>
    <row r="31" spans="1:27" ht="18" x14ac:dyDescent="0.35">
      <c r="B31" s="14" t="s">
        <v>25</v>
      </c>
      <c r="O31" s="20"/>
      <c r="P31" s="20"/>
      <c r="Q31" s="20"/>
      <c r="R31" s="20"/>
      <c r="S31" s="20"/>
      <c r="W31" s="1" t="s">
        <v>26</v>
      </c>
      <c r="Y31" s="24" t="s">
        <v>27</v>
      </c>
    </row>
    <row r="32" spans="1:27" ht="18" x14ac:dyDescent="0.35">
      <c r="B32" s="25" t="s">
        <v>28</v>
      </c>
      <c r="O32" s="20"/>
      <c r="P32" s="20"/>
      <c r="Q32" s="20"/>
      <c r="R32" s="20"/>
      <c r="S32" s="20"/>
      <c r="W32" s="1" t="s">
        <v>29</v>
      </c>
      <c r="Y32" s="1" t="s">
        <v>30</v>
      </c>
    </row>
    <row r="33" spans="2:25" x14ac:dyDescent="0.3">
      <c r="W33" s="1" t="s">
        <v>31</v>
      </c>
      <c r="Y33" s="1" t="s">
        <v>32</v>
      </c>
    </row>
    <row r="34" spans="2:25" ht="37.5" customHeight="1" x14ac:dyDescent="0.35">
      <c r="B34" s="5" t="s">
        <v>33</v>
      </c>
      <c r="D34" s="67"/>
      <c r="E34" s="68"/>
      <c r="F34" s="68"/>
      <c r="G34" s="68"/>
      <c r="H34" s="68"/>
      <c r="I34" s="68"/>
      <c r="J34" s="69"/>
      <c r="K34" s="10"/>
      <c r="L34" s="5" t="s">
        <v>34</v>
      </c>
      <c r="M34" s="26"/>
      <c r="N34" s="10"/>
      <c r="O34" s="5" t="s">
        <v>35</v>
      </c>
      <c r="P34" s="70"/>
      <c r="Q34" s="70"/>
      <c r="R34" s="70"/>
      <c r="S34" s="6" t="s">
        <v>36</v>
      </c>
      <c r="T34" s="27"/>
      <c r="W34" s="24" t="s">
        <v>37</v>
      </c>
      <c r="Y34" s="1" t="s">
        <v>38</v>
      </c>
    </row>
    <row r="35" spans="2:25" x14ac:dyDescent="0.3">
      <c r="Y35" s="24" t="s">
        <v>37</v>
      </c>
    </row>
    <row r="36" spans="2:25" x14ac:dyDescent="0.3">
      <c r="Y36" s="24"/>
    </row>
    <row r="37" spans="2:25" ht="35.25" customHeight="1" x14ac:dyDescent="0.35">
      <c r="B37" s="5" t="s">
        <v>39</v>
      </c>
      <c r="D37" s="67"/>
      <c r="E37" s="68"/>
      <c r="F37" s="68"/>
      <c r="G37" s="68"/>
      <c r="H37" s="68"/>
      <c r="I37" s="68"/>
      <c r="J37" s="69"/>
      <c r="K37" s="10"/>
      <c r="L37" s="5" t="s">
        <v>34</v>
      </c>
      <c r="M37" s="28"/>
      <c r="N37" s="10"/>
      <c r="O37" s="5" t="s">
        <v>40</v>
      </c>
      <c r="P37" s="70"/>
      <c r="Q37" s="70"/>
      <c r="R37" s="70"/>
      <c r="S37" s="6" t="s">
        <v>41</v>
      </c>
      <c r="T37" s="27"/>
    </row>
    <row r="39" spans="2:25" ht="18" x14ac:dyDescent="0.35">
      <c r="B39" s="14" t="s">
        <v>72</v>
      </c>
    </row>
    <row r="41" spans="2:25" hidden="1" x14ac:dyDescent="0.3"/>
    <row r="42" spans="2:25" s="24" customFormat="1" hidden="1" x14ac:dyDescent="0.3"/>
    <row r="43" spans="2:25" s="24" customFormat="1" hidden="1" x14ac:dyDescent="0.3"/>
    <row r="44" spans="2:25" s="24" customFormat="1" hidden="1" x14ac:dyDescent="0.3">
      <c r="B44" s="29"/>
      <c r="G44" s="29"/>
      <c r="J44" s="30" t="s">
        <v>42</v>
      </c>
      <c r="P44" s="31" t="s">
        <v>43</v>
      </c>
    </row>
    <row r="45" spans="2:25" hidden="1" x14ac:dyDescent="0.3">
      <c r="B45" s="29"/>
      <c r="G45" s="29"/>
      <c r="J45" s="30" t="s">
        <v>44</v>
      </c>
      <c r="P45" s="31" t="s">
        <v>45</v>
      </c>
    </row>
    <row r="46" spans="2:25" hidden="1" x14ac:dyDescent="0.3">
      <c r="B46" s="29"/>
      <c r="G46" s="29"/>
      <c r="J46" s="30" t="s">
        <v>46</v>
      </c>
      <c r="P46" s="31" t="s">
        <v>47</v>
      </c>
    </row>
    <row r="47" spans="2:25" hidden="1" x14ac:dyDescent="0.3">
      <c r="B47" s="29"/>
      <c r="G47" s="29"/>
      <c r="J47" s="30" t="s">
        <v>48</v>
      </c>
      <c r="P47" s="31" t="s">
        <v>49</v>
      </c>
    </row>
    <row r="48" spans="2:25" hidden="1" x14ac:dyDescent="0.3">
      <c r="B48" s="29"/>
      <c r="G48" s="29"/>
      <c r="J48" s="30" t="s">
        <v>50</v>
      </c>
      <c r="P48" s="31" t="s">
        <v>51</v>
      </c>
    </row>
    <row r="49" spans="2:16" hidden="1" x14ac:dyDescent="0.3">
      <c r="B49" s="29"/>
      <c r="G49" s="29"/>
      <c r="J49" s="30" t="s">
        <v>52</v>
      </c>
      <c r="P49" s="31" t="s">
        <v>53</v>
      </c>
    </row>
    <row r="50" spans="2:16" hidden="1" x14ac:dyDescent="0.3">
      <c r="B50" s="29"/>
      <c r="G50" s="29"/>
      <c r="J50" s="30" t="s">
        <v>54</v>
      </c>
      <c r="P50" s="31" t="s">
        <v>55</v>
      </c>
    </row>
    <row r="51" spans="2:16" hidden="1" x14ac:dyDescent="0.3">
      <c r="B51" s="29"/>
      <c r="G51" s="29"/>
      <c r="J51" s="30" t="s">
        <v>56</v>
      </c>
      <c r="P51" s="31" t="s">
        <v>57</v>
      </c>
    </row>
    <row r="52" spans="2:16" hidden="1" x14ac:dyDescent="0.3">
      <c r="B52" s="29"/>
      <c r="G52" s="29"/>
      <c r="J52" s="30" t="s">
        <v>73</v>
      </c>
      <c r="P52" s="31" t="s">
        <v>58</v>
      </c>
    </row>
    <row r="53" spans="2:16" hidden="1" x14ac:dyDescent="0.3">
      <c r="B53" s="29"/>
      <c r="G53" s="29"/>
      <c r="J53" s="30" t="s">
        <v>59</v>
      </c>
      <c r="P53" s="31" t="s">
        <v>60</v>
      </c>
    </row>
    <row r="54" spans="2:16" hidden="1" x14ac:dyDescent="0.3">
      <c r="B54" s="29"/>
      <c r="G54" s="29"/>
      <c r="J54" s="30" t="s">
        <v>61</v>
      </c>
      <c r="P54" s="31" t="s">
        <v>62</v>
      </c>
    </row>
    <row r="55" spans="2:16" hidden="1" x14ac:dyDescent="0.3">
      <c r="B55" s="29"/>
      <c r="G55" s="29"/>
      <c r="J55" s="30" t="s">
        <v>63</v>
      </c>
      <c r="P55" s="31" t="s">
        <v>64</v>
      </c>
    </row>
    <row r="56" spans="2:16" hidden="1" x14ac:dyDescent="0.3">
      <c r="B56" s="29"/>
      <c r="G56" s="29"/>
      <c r="J56" s="30" t="s">
        <v>65</v>
      </c>
      <c r="P56" s="31" t="s">
        <v>66</v>
      </c>
    </row>
    <row r="57" spans="2:16" hidden="1" x14ac:dyDescent="0.3">
      <c r="B57" s="24"/>
      <c r="J57" s="30" t="s">
        <v>67</v>
      </c>
      <c r="P57" s="31" t="s">
        <v>68</v>
      </c>
    </row>
    <row r="58" spans="2:16" hidden="1" x14ac:dyDescent="0.3">
      <c r="J58" s="30" t="s">
        <v>69</v>
      </c>
      <c r="P58" s="31" t="s">
        <v>70</v>
      </c>
    </row>
    <row r="59" spans="2:16" hidden="1" x14ac:dyDescent="0.3">
      <c r="J59" s="24" t="s">
        <v>71</v>
      </c>
    </row>
    <row r="60" spans="2:16" hidden="1" x14ac:dyDescent="0.3"/>
    <row r="61" spans="2:16" hidden="1" x14ac:dyDescent="0.3"/>
    <row r="62" spans="2:16" hidden="1" x14ac:dyDescent="0.3"/>
  </sheetData>
  <sheetProtection algorithmName="SHA-512" hashValue="kqaRhZCda9Ihr8aA9C2E15M5XbqXOoUjNErJ6b4lobUaEUZLE52XySskJeei3VuLEU5u31jZOAAJR5/gSoE+wQ==" saltValue="X5J6a1Y6Wzy2R9UW07qiNA==" spinCount="100000" sheet="1" objects="1" scenarios="1"/>
  <mergeCells count="68">
    <mergeCell ref="D34:J34"/>
    <mergeCell ref="P34:R34"/>
    <mergeCell ref="D37:J37"/>
    <mergeCell ref="P37:R37"/>
    <mergeCell ref="P24:P25"/>
    <mergeCell ref="Q24:Q25"/>
    <mergeCell ref="S24:T25"/>
    <mergeCell ref="C25:D25"/>
    <mergeCell ref="B26:B27"/>
    <mergeCell ref="C26:D26"/>
    <mergeCell ref="E26:G27"/>
    <mergeCell ref="H26:M27"/>
    <mergeCell ref="O26:O27"/>
    <mergeCell ref="P26:P27"/>
    <mergeCell ref="Q26:Q27"/>
    <mergeCell ref="S26:T27"/>
    <mergeCell ref="C27:D27"/>
    <mergeCell ref="B24:B25"/>
    <mergeCell ref="C24:D24"/>
    <mergeCell ref="E24:G25"/>
    <mergeCell ref="H24:M25"/>
    <mergeCell ref="O24:O25"/>
    <mergeCell ref="P22:P23"/>
    <mergeCell ref="O20:O21"/>
    <mergeCell ref="Q22:Q23"/>
    <mergeCell ref="S22:T23"/>
    <mergeCell ref="C23:D23"/>
    <mergeCell ref="B22:B23"/>
    <mergeCell ref="C22:D22"/>
    <mergeCell ref="E22:G23"/>
    <mergeCell ref="H22:M23"/>
    <mergeCell ref="O22:O23"/>
    <mergeCell ref="P20:P21"/>
    <mergeCell ref="Q20:Q21"/>
    <mergeCell ref="S20:T21"/>
    <mergeCell ref="C21:D21"/>
    <mergeCell ref="B18:B19"/>
    <mergeCell ref="C18:D18"/>
    <mergeCell ref="E18:G19"/>
    <mergeCell ref="H18:M19"/>
    <mergeCell ref="C19:D19"/>
    <mergeCell ref="B20:B21"/>
    <mergeCell ref="C20:D20"/>
    <mergeCell ref="E20:G21"/>
    <mergeCell ref="H20:M21"/>
    <mergeCell ref="O18:O19"/>
    <mergeCell ref="B10:M11"/>
    <mergeCell ref="S13:T13"/>
    <mergeCell ref="S14:T14"/>
    <mergeCell ref="B16:B17"/>
    <mergeCell ref="C16:D16"/>
    <mergeCell ref="E16:G17"/>
    <mergeCell ref="H16:M17"/>
    <mergeCell ref="O16:O17"/>
    <mergeCell ref="P16:P17"/>
    <mergeCell ref="Q16:Q17"/>
    <mergeCell ref="S16:T17"/>
    <mergeCell ref="C17:D17"/>
    <mergeCell ref="P18:P19"/>
    <mergeCell ref="Q18:Q19"/>
    <mergeCell ref="S18:T19"/>
    <mergeCell ref="H7:I7"/>
    <mergeCell ref="J7:M7"/>
    <mergeCell ref="B5:F6"/>
    <mergeCell ref="H5:I5"/>
    <mergeCell ref="J5:M5"/>
    <mergeCell ref="H6:I6"/>
    <mergeCell ref="J6:M6"/>
  </mergeCells>
  <dataValidations count="7">
    <dataValidation type="list" errorStyle="information" allowBlank="1" showInputMessage="1" showErrorMessage="1" error="Please select from list" prompt="Please select. If 'Other' - specify in the row below." sqref="C16:D16 C26:D26 C24:D24 C22:D22 C20:D20 C18:D18" xr:uid="{C3D7AA68-1535-41C2-861F-29F22291FF12}">
      <formula1>$P$43:$P$58</formula1>
    </dataValidation>
    <dataValidation type="list" allowBlank="1" showInputMessage="1" showErrorMessage="1" sqref="S16:T27" xr:uid="{42C1043E-6442-4920-A5D2-2D2E83ADBED3}">
      <formula1>$J$43:$J$59</formula1>
    </dataValidation>
    <dataValidation allowBlank="1" showErrorMessage="1" prompt="Please select" sqref="H16:M27" xr:uid="{59614870-3317-48A3-8407-A7598706039C}"/>
    <dataValidation allowBlank="1" showErrorMessage="1" error="Please select from list" prompt="Select expense type" sqref="C17 C19 C21 C23 C25 C27" xr:uid="{F5B89D31-0AC4-4AED-A524-5029975990FC}"/>
    <dataValidation type="list" allowBlank="1" showInputMessage="1" showErrorMessage="1" prompt="Please select" sqref="N16:N27" xr:uid="{5B11E2AA-5451-457B-836E-45AA63F8A586}">
      <formula1>#REF!</formula1>
    </dataValidation>
    <dataValidation type="list" showInputMessage="1" showErrorMessage="1" prompt="Please Select" sqref="O8:S9" xr:uid="{FB5A5F28-0E85-46BB-9B93-90D107CFDBAF}">
      <formula1>#REF!</formula1>
    </dataValidation>
    <dataValidation type="list" allowBlank="1" showInputMessage="1" showErrorMessage="1" prompt="Please select" sqref="E16:G27" xr:uid="{F8811685-B68F-448B-9F3A-1F977E2EABEF}">
      <formula1>$Y$27:$Y$35</formula1>
    </dataValidation>
  </dataValidations>
  <pageMargins left="0.7" right="0.7" top="0.75" bottom="0.75" header="0.3" footer="0.3"/>
  <pageSetup paperSize="9" scale="5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Bath</dc:creator>
  <cp:lastModifiedBy>Miguel Galindo</cp:lastModifiedBy>
  <cp:lastPrinted>2019-02-04T19:18:42Z</cp:lastPrinted>
  <dcterms:created xsi:type="dcterms:W3CDTF">2019-02-04T19:17:34Z</dcterms:created>
  <dcterms:modified xsi:type="dcterms:W3CDTF">2019-04-09T08:20:29Z</dcterms:modified>
</cp:coreProperties>
</file>